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0730" windowHeight="1176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<sst xmlns="http://schemas.openxmlformats.org/spreadsheetml/2006/main" count="69" uniqueCount="44">
  <si>
    <t>CONTPAQ i</t>
  </si>
  <si>
    <t xml:space="preserve">      NÓMINAS</t>
  </si>
  <si>
    <t>MUNICIPIO DE IXTLAHUACAN DE LOS  MEMBRILLOS JALISCO</t>
  </si>
  <si>
    <t>Lista de Raya (forma tabular)</t>
  </si>
  <si>
    <t>Periodo 6 al 6 Mensual del 01/06/2021 al 30/06/2021</t>
  </si>
  <si>
    <t>Reg Pat IMSS: 00000000000</t>
  </si>
  <si>
    <t xml:space="preserve">RFC: MIM -850101-2Q8 </t>
  </si>
  <si>
    <t>Código</t>
  </si>
  <si>
    <t>Empleado</t>
  </si>
  <si>
    <t>Retroactivo</t>
  </si>
  <si>
    <t>Estimulo Estatal Policia Metropolit 2019</t>
  </si>
  <si>
    <t>*TOTAL* *PERCEPCIONES*</t>
  </si>
  <si>
    <t>I.S.R. antes de Subs al Empleo</t>
  </si>
  <si>
    <t>I.S.R. (mes)</t>
  </si>
  <si>
    <t>Ajuste al neto</t>
  </si>
  <si>
    <t>*TOTAL* *DEDUCCIONES*</t>
  </si>
  <si>
    <t>*NETO*</t>
  </si>
  <si>
    <t>Departamento 71 Seguridad Publica</t>
  </si>
  <si>
    <t>71016</t>
  </si>
  <si>
    <t>71021</t>
  </si>
  <si>
    <t>71024</t>
  </si>
  <si>
    <t>71033</t>
  </si>
  <si>
    <t>71051</t>
  </si>
  <si>
    <t>71075</t>
  </si>
  <si>
    <t>71076</t>
  </si>
  <si>
    <t>71122</t>
  </si>
  <si>
    <t>71124</t>
  </si>
  <si>
    <t>71147</t>
  </si>
  <si>
    <t>71156</t>
  </si>
  <si>
    <t>71166</t>
  </si>
  <si>
    <t>71173</t>
  </si>
  <si>
    <t>71197</t>
  </si>
  <si>
    <t>71201</t>
  </si>
  <si>
    <t>71202</t>
  </si>
  <si>
    <t>71203</t>
  </si>
  <si>
    <t>71204</t>
  </si>
  <si>
    <t>71205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</si>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</sst>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pane xSplit="2" ySplit="8" topLeftCell="C21" activePane="bottomRight" state="frozen"/>
      <selection pane="topRight" activeCell="C1" sqref="C1"/>
      <selection pane="bottomLeft" activeCell="A9" sqref="A9"/>
      <selection pane="bottomRight" activeCell="D40" sqref="D4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6" t="s">
        <v>42</v>
      </c>
      <c r="C1" s="17"/>
      <c r="D1" s="17"/>
      <c r="E1" s="17"/>
    </row>
    <row r="2" spans="1:10" ht="24.95" customHeight="1" x14ac:dyDescent="0.2">
      <c r="A2" s="7" t="s">
        <v>1</v>
      </c>
      <c r="B2" s="18" t="s">
        <v>2</v>
      </c>
      <c r="C2" s="19"/>
      <c r="D2" s="19"/>
      <c r="E2" s="19"/>
    </row>
    <row r="3" spans="1:10" ht="15.75" x14ac:dyDescent="0.25">
      <c r="B3" s="20" t="s">
        <v>3</v>
      </c>
      <c r="C3" s="17"/>
      <c r="D3" s="17"/>
      <c r="E3" s="17"/>
    </row>
    <row r="4" spans="1:10" ht="15" x14ac:dyDescent="0.25">
      <c r="B4" s="21" t="s">
        <v>4</v>
      </c>
      <c r="C4" s="17"/>
      <c r="D4" s="17"/>
      <c r="E4" s="17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  <c r="F8" s="9" t="s">
        <v>12</v>
      </c>
      <c r="G8" s="9" t="s">
        <v>13</v>
      </c>
      <c r="H8" s="9" t="s">
        <v>14</v>
      </c>
      <c r="I8" s="10" t="s">
        <v>15</v>
      </c>
      <c r="J8" s="11" t="s">
        <v>16</v>
      </c>
    </row>
    <row r="9" spans="1:10" ht="12" thickTop="1" x14ac:dyDescent="0.2"/>
    <row r="11" spans="1:10" x14ac:dyDescent="0.2">
      <c r="A11" s="12" t="s">
        <v>17</v>
      </c>
    </row>
    <row r="12" spans="1:10" x14ac:dyDescent="0.2">
      <c r="A12" s="2" t="s">
        <v>18</v>
      </c>
      <c r="B12" s="22">
        <v>1</v>
      </c>
      <c r="C12" s="1">
        <v>244.07</v>
      </c>
      <c r="D12" s="1">
        <v>9858.6</v>
      </c>
      <c r="E12" s="1">
        <v>10102.67</v>
      </c>
      <c r="F12" s="1">
        <v>941.67</v>
      </c>
      <c r="G12" s="1">
        <v>941.67</v>
      </c>
      <c r="H12" s="1">
        <v>0</v>
      </c>
      <c r="I12" s="1">
        <v>941.67</v>
      </c>
      <c r="J12" s="1">
        <v>9161</v>
      </c>
    </row>
    <row r="13" spans="1:10" x14ac:dyDescent="0.2">
      <c r="A13" s="2" t="s">
        <v>19</v>
      </c>
      <c r="B13" s="22">
        <v>1</v>
      </c>
      <c r="C13" s="1">
        <v>244.07</v>
      </c>
      <c r="D13" s="1">
        <v>9858.6</v>
      </c>
      <c r="E13" s="1">
        <v>10102.67</v>
      </c>
      <c r="F13" s="1">
        <v>941.67</v>
      </c>
      <c r="G13" s="1">
        <v>941.67</v>
      </c>
      <c r="H13" s="1">
        <v>0</v>
      </c>
      <c r="I13" s="1">
        <v>941.67</v>
      </c>
      <c r="J13" s="1">
        <v>9161</v>
      </c>
    </row>
    <row r="14" spans="1:10" x14ac:dyDescent="0.2">
      <c r="A14" s="2" t="s">
        <v>20</v>
      </c>
      <c r="B14" s="22">
        <v>1</v>
      </c>
      <c r="C14" s="1">
        <v>10947.34</v>
      </c>
      <c r="D14" s="1">
        <v>23380.5</v>
      </c>
      <c r="E14" s="1">
        <v>34327.839999999997</v>
      </c>
      <c r="F14" s="1">
        <v>6055.18</v>
      </c>
      <c r="G14" s="1">
        <v>6055.18</v>
      </c>
      <c r="H14" s="1">
        <v>0.06</v>
      </c>
      <c r="I14" s="1">
        <v>6055.24</v>
      </c>
      <c r="J14" s="1">
        <v>28272.6</v>
      </c>
    </row>
    <row r="15" spans="1:10" x14ac:dyDescent="0.2">
      <c r="A15" s="2" t="s">
        <v>21</v>
      </c>
      <c r="B15" s="22">
        <v>1</v>
      </c>
      <c r="C15" s="1">
        <v>244.07</v>
      </c>
      <c r="D15" s="1">
        <v>9858.6</v>
      </c>
      <c r="E15" s="1">
        <v>10102.67</v>
      </c>
      <c r="F15" s="1">
        <v>941.67</v>
      </c>
      <c r="G15" s="1">
        <v>941.67</v>
      </c>
      <c r="H15" s="1">
        <v>0</v>
      </c>
      <c r="I15" s="1">
        <v>941.67</v>
      </c>
      <c r="J15" s="1">
        <v>9161</v>
      </c>
    </row>
    <row r="16" spans="1:10" x14ac:dyDescent="0.2">
      <c r="A16" s="2" t="s">
        <v>22</v>
      </c>
      <c r="B16" s="22">
        <v>1</v>
      </c>
      <c r="C16" s="1">
        <v>244.07</v>
      </c>
      <c r="D16" s="1">
        <v>9858.6</v>
      </c>
      <c r="E16" s="1">
        <v>10102.67</v>
      </c>
      <c r="F16" s="1">
        <v>941.67</v>
      </c>
      <c r="G16" s="1">
        <v>941.67</v>
      </c>
      <c r="H16" s="1">
        <v>0</v>
      </c>
      <c r="I16" s="1">
        <v>941.67</v>
      </c>
      <c r="J16" s="1">
        <v>9161</v>
      </c>
    </row>
    <row r="17" spans="1:10" x14ac:dyDescent="0.2">
      <c r="A17" s="2" t="s">
        <v>23</v>
      </c>
      <c r="B17" s="22">
        <v>1</v>
      </c>
      <c r="C17" s="1">
        <v>244.07</v>
      </c>
      <c r="D17" s="1">
        <v>9858.6</v>
      </c>
      <c r="E17" s="1">
        <v>10102.67</v>
      </c>
      <c r="F17" s="1">
        <v>941.67</v>
      </c>
      <c r="G17" s="1">
        <v>941.67</v>
      </c>
      <c r="H17" s="1">
        <v>0</v>
      </c>
      <c r="I17" s="1">
        <v>941.67</v>
      </c>
      <c r="J17" s="1">
        <v>9161</v>
      </c>
    </row>
    <row r="18" spans="1:10" x14ac:dyDescent="0.2">
      <c r="A18" s="2" t="s">
        <v>24</v>
      </c>
      <c r="B18" s="22">
        <v>1</v>
      </c>
      <c r="C18" s="1">
        <v>0</v>
      </c>
      <c r="D18" s="1">
        <v>9858</v>
      </c>
      <c r="E18" s="1">
        <v>9858</v>
      </c>
      <c r="F18" s="1">
        <v>898.62</v>
      </c>
      <c r="G18" s="1">
        <v>898.62</v>
      </c>
      <c r="H18" s="1">
        <v>-0.02</v>
      </c>
      <c r="I18" s="1">
        <v>898.6</v>
      </c>
      <c r="J18" s="1">
        <v>8959.4</v>
      </c>
    </row>
    <row r="19" spans="1:10" x14ac:dyDescent="0.2">
      <c r="A19" s="2" t="s">
        <v>25</v>
      </c>
      <c r="B19" s="22">
        <v>1</v>
      </c>
      <c r="C19" s="1">
        <v>244.07</v>
      </c>
      <c r="D19" s="1">
        <v>9858.6</v>
      </c>
      <c r="E19" s="1">
        <v>10102.67</v>
      </c>
      <c r="F19" s="1">
        <v>941.67</v>
      </c>
      <c r="G19" s="1">
        <v>941.67</v>
      </c>
      <c r="H19" s="1">
        <v>0</v>
      </c>
      <c r="I19" s="1">
        <v>941.67</v>
      </c>
      <c r="J19" s="1">
        <v>9161</v>
      </c>
    </row>
    <row r="20" spans="1:10" x14ac:dyDescent="0.2">
      <c r="A20" s="2" t="s">
        <v>26</v>
      </c>
      <c r="B20" s="22">
        <v>1</v>
      </c>
      <c r="C20" s="1">
        <v>244.07</v>
      </c>
      <c r="D20" s="1">
        <v>9858.6</v>
      </c>
      <c r="E20" s="1">
        <v>10102.67</v>
      </c>
      <c r="F20" s="1">
        <v>941.67</v>
      </c>
      <c r="G20" s="1">
        <v>941.67</v>
      </c>
      <c r="H20" s="1">
        <v>0</v>
      </c>
      <c r="I20" s="1">
        <v>941.67</v>
      </c>
      <c r="J20" s="1">
        <v>9161</v>
      </c>
    </row>
    <row r="21" spans="1:10" x14ac:dyDescent="0.2">
      <c r="A21" s="2" t="s">
        <v>27</v>
      </c>
      <c r="B21" s="22">
        <v>1</v>
      </c>
      <c r="C21" s="1">
        <v>244.07</v>
      </c>
      <c r="D21" s="1">
        <v>9858.6</v>
      </c>
      <c r="E21" s="1">
        <v>10102.67</v>
      </c>
      <c r="F21" s="1">
        <v>941.67</v>
      </c>
      <c r="G21" s="1">
        <v>941.67</v>
      </c>
      <c r="H21" s="1">
        <v>0</v>
      </c>
      <c r="I21" s="1">
        <v>941.67</v>
      </c>
      <c r="J21" s="1">
        <v>9161</v>
      </c>
    </row>
    <row r="22" spans="1:10" x14ac:dyDescent="0.2">
      <c r="A22" s="2" t="s">
        <v>28</v>
      </c>
      <c r="B22" s="22">
        <v>1</v>
      </c>
      <c r="C22" s="1">
        <v>244.07</v>
      </c>
      <c r="D22" s="1">
        <v>9858.6</v>
      </c>
      <c r="E22" s="1">
        <v>10102.67</v>
      </c>
      <c r="F22" s="1">
        <v>941.67</v>
      </c>
      <c r="G22" s="1">
        <v>941.67</v>
      </c>
      <c r="H22" s="1">
        <v>0</v>
      </c>
      <c r="I22" s="1">
        <v>941.67</v>
      </c>
      <c r="J22" s="1">
        <v>9161</v>
      </c>
    </row>
    <row r="23" spans="1:10" x14ac:dyDescent="0.2">
      <c r="A23" s="2" t="s">
        <v>29</v>
      </c>
      <c r="B23" s="22">
        <v>1</v>
      </c>
      <c r="C23" s="1">
        <v>244.07</v>
      </c>
      <c r="D23" s="1">
        <v>9858.6</v>
      </c>
      <c r="E23" s="1">
        <v>10102.67</v>
      </c>
      <c r="F23" s="1">
        <v>941.67</v>
      </c>
      <c r="G23" s="1">
        <v>941.67</v>
      </c>
      <c r="H23" s="1">
        <v>0</v>
      </c>
      <c r="I23" s="1">
        <v>941.67</v>
      </c>
      <c r="J23" s="1">
        <v>9161</v>
      </c>
    </row>
    <row r="24" spans="1:10" x14ac:dyDescent="0.2">
      <c r="A24" s="2" t="s">
        <v>30</v>
      </c>
      <c r="B24" s="22">
        <v>1</v>
      </c>
      <c r="C24" s="1">
        <v>244.07</v>
      </c>
      <c r="D24" s="1">
        <v>9858.6</v>
      </c>
      <c r="E24" s="1">
        <v>10102.67</v>
      </c>
      <c r="F24" s="1">
        <v>941.67</v>
      </c>
      <c r="G24" s="1">
        <v>941.67</v>
      </c>
      <c r="H24" s="1">
        <v>0</v>
      </c>
      <c r="I24" s="1">
        <v>941.67</v>
      </c>
      <c r="J24" s="1">
        <v>9161</v>
      </c>
    </row>
    <row r="25" spans="1:10" x14ac:dyDescent="0.2">
      <c r="A25" s="2" t="s">
        <v>31</v>
      </c>
      <c r="B25" s="22">
        <v>1</v>
      </c>
      <c r="C25" s="1">
        <v>244.07</v>
      </c>
      <c r="D25" s="1">
        <v>9858.6</v>
      </c>
      <c r="E25" s="1">
        <v>10102.67</v>
      </c>
      <c r="F25" s="1">
        <v>941.67</v>
      </c>
      <c r="G25" s="1">
        <v>941.67</v>
      </c>
      <c r="H25" s="1">
        <v>0</v>
      </c>
      <c r="I25" s="1">
        <v>941.67</v>
      </c>
      <c r="J25" s="1">
        <v>9161</v>
      </c>
    </row>
    <row r="26" spans="1:10" x14ac:dyDescent="0.2">
      <c r="A26" s="2" t="s">
        <v>32</v>
      </c>
      <c r="B26" s="22">
        <v>1</v>
      </c>
      <c r="C26" s="1">
        <v>244.07</v>
      </c>
      <c r="D26" s="1">
        <v>9858.6</v>
      </c>
      <c r="E26" s="1">
        <v>10102.67</v>
      </c>
      <c r="F26" s="1">
        <v>941.67</v>
      </c>
      <c r="G26" s="1">
        <v>941.67</v>
      </c>
      <c r="H26" s="1">
        <v>0</v>
      </c>
      <c r="I26" s="1">
        <v>941.67</v>
      </c>
      <c r="J26" s="1">
        <v>9161</v>
      </c>
    </row>
    <row r="27" spans="1:10" x14ac:dyDescent="0.2">
      <c r="A27" s="2" t="s">
        <v>33</v>
      </c>
      <c r="B27" s="22">
        <v>1</v>
      </c>
      <c r="C27" s="1">
        <v>244.07</v>
      </c>
      <c r="D27" s="1">
        <v>9858.6</v>
      </c>
      <c r="E27" s="1">
        <v>10102.67</v>
      </c>
      <c r="F27" s="1">
        <v>941.67</v>
      </c>
      <c r="G27" s="1">
        <v>941.67</v>
      </c>
      <c r="H27" s="1">
        <v>0</v>
      </c>
      <c r="I27" s="1">
        <v>941.67</v>
      </c>
      <c r="J27" s="1">
        <v>9161</v>
      </c>
    </row>
    <row r="28" spans="1:10" x14ac:dyDescent="0.2">
      <c r="A28" s="2" t="s">
        <v>34</v>
      </c>
      <c r="B28" s="22">
        <v>1</v>
      </c>
      <c r="C28" s="1">
        <v>244.07</v>
      </c>
      <c r="D28" s="1">
        <v>9858.6</v>
      </c>
      <c r="E28" s="1">
        <v>10102.67</v>
      </c>
      <c r="F28" s="1">
        <v>941.67</v>
      </c>
      <c r="G28" s="1">
        <v>941.67</v>
      </c>
      <c r="H28" s="1">
        <v>0</v>
      </c>
      <c r="I28" s="1">
        <v>941.67</v>
      </c>
      <c r="J28" s="1">
        <v>9161</v>
      </c>
    </row>
    <row r="29" spans="1:10" x14ac:dyDescent="0.2">
      <c r="A29" s="2" t="s">
        <v>35</v>
      </c>
      <c r="B29" s="22">
        <v>1</v>
      </c>
      <c r="C29" s="1">
        <v>0</v>
      </c>
      <c r="D29" s="1">
        <v>9858.6</v>
      </c>
      <c r="E29" s="1">
        <v>9858.6</v>
      </c>
      <c r="F29" s="1">
        <v>898.71</v>
      </c>
      <c r="G29" s="1">
        <v>898.71</v>
      </c>
      <c r="H29" s="1">
        <v>-0.11</v>
      </c>
      <c r="I29" s="1">
        <v>898.6</v>
      </c>
      <c r="J29" s="1">
        <v>8960</v>
      </c>
    </row>
    <row r="30" spans="1:10" x14ac:dyDescent="0.2">
      <c r="A30" s="2" t="s">
        <v>36</v>
      </c>
      <c r="B30" s="22">
        <v>1</v>
      </c>
      <c r="C30" s="1">
        <v>0</v>
      </c>
      <c r="D30" s="1">
        <v>9858.6</v>
      </c>
      <c r="E30" s="1">
        <v>9858.6</v>
      </c>
      <c r="F30" s="1">
        <v>898.71</v>
      </c>
      <c r="G30" s="1">
        <v>898.71</v>
      </c>
      <c r="H30" s="1">
        <v>0.09</v>
      </c>
      <c r="I30" s="1">
        <v>898.8</v>
      </c>
      <c r="J30" s="1">
        <v>8959.7999999999993</v>
      </c>
    </row>
    <row r="31" spans="1:10" x14ac:dyDescent="0.2">
      <c r="A31" s="2" t="s">
        <v>37</v>
      </c>
      <c r="B31" s="22">
        <v>1</v>
      </c>
      <c r="C31" s="1">
        <v>0</v>
      </c>
      <c r="D31" s="1">
        <v>28466.1</v>
      </c>
      <c r="E31" s="1">
        <v>28466.1</v>
      </c>
      <c r="F31" s="1">
        <v>4902.4799999999996</v>
      </c>
      <c r="G31" s="1">
        <v>4902.4799999999996</v>
      </c>
      <c r="H31" s="1">
        <v>0.02</v>
      </c>
      <c r="I31" s="1">
        <v>4902.5</v>
      </c>
      <c r="J31" s="1">
        <v>23563.599999999999</v>
      </c>
    </row>
    <row r="32" spans="1:10" s="5" customFormat="1" x14ac:dyDescent="0.2">
      <c r="A32" s="14" t="s">
        <v>38</v>
      </c>
      <c r="C32" s="5" t="s">
        <v>39</v>
      </c>
      <c r="D32" s="5" t="s">
        <v>39</v>
      </c>
      <c r="E32" s="5" t="s">
        <v>39</v>
      </c>
      <c r="F32" s="5" t="s">
        <v>39</v>
      </c>
      <c r="G32" s="5" t="s">
        <v>39</v>
      </c>
      <c r="H32" s="5" t="s">
        <v>39</v>
      </c>
      <c r="I32" s="5" t="s">
        <v>39</v>
      </c>
      <c r="J32" s="5" t="s">
        <v>39</v>
      </c>
    </row>
    <row r="33" spans="1:10" x14ac:dyDescent="0.2">
      <c r="C33" s="15">
        <v>14608.39</v>
      </c>
      <c r="D33" s="15">
        <v>229300.8</v>
      </c>
      <c r="E33" s="15">
        <v>243909.19</v>
      </c>
      <c r="F33" s="15">
        <v>27778.75</v>
      </c>
      <c r="G33" s="15">
        <v>27778.75</v>
      </c>
      <c r="H33" s="15">
        <v>0.04</v>
      </c>
      <c r="I33" s="15">
        <v>27778.79</v>
      </c>
      <c r="J33" s="15">
        <v>216130.4</v>
      </c>
    </row>
    <row r="35" spans="1:10" s="5" customFormat="1" x14ac:dyDescent="0.2">
      <c r="A35" s="13"/>
      <c r="C35" s="5" t="s">
        <v>40</v>
      </c>
      <c r="D35" s="5" t="s">
        <v>40</v>
      </c>
      <c r="E35" s="5" t="s">
        <v>40</v>
      </c>
      <c r="F35" s="5" t="s">
        <v>40</v>
      </c>
      <c r="G35" s="5" t="s">
        <v>40</v>
      </c>
      <c r="H35" s="5" t="s">
        <v>40</v>
      </c>
      <c r="I35" s="5" t="s">
        <v>40</v>
      </c>
      <c r="J35" s="5" t="s">
        <v>40</v>
      </c>
    </row>
    <row r="36" spans="1:10" x14ac:dyDescent="0.2">
      <c r="A36" s="14" t="s">
        <v>41</v>
      </c>
      <c r="B36" s="1" t="s">
        <v>42</v>
      </c>
      <c r="C36" s="15">
        <v>14608.39</v>
      </c>
      <c r="D36" s="15">
        <v>229300.8</v>
      </c>
      <c r="E36" s="15">
        <v>243909.19</v>
      </c>
      <c r="F36" s="15">
        <v>27778.75</v>
      </c>
      <c r="G36" s="15">
        <v>27778.75</v>
      </c>
      <c r="H36" s="15">
        <v>0.04</v>
      </c>
      <c r="I36" s="15">
        <v>27778.79</v>
      </c>
      <c r="J36" s="15">
        <v>216130.4</v>
      </c>
    </row>
    <row r="38" spans="1:10" x14ac:dyDescent="0.2">
      <c r="C38" s="1" t="s">
        <v>42</v>
      </c>
      <c r="D38" s="1" t="s">
        <v>42</v>
      </c>
      <c r="E38" s="1" t="s">
        <v>42</v>
      </c>
      <c r="F38" s="1" t="s">
        <v>42</v>
      </c>
      <c r="G38" s="1" t="s">
        <v>42</v>
      </c>
      <c r="H38" s="1" t="s">
        <v>42</v>
      </c>
      <c r="I38" s="1" t="s">
        <v>42</v>
      </c>
      <c r="J38" s="1" t="s">
        <v>42</v>
      </c>
    </row>
    <row r="39" spans="1:10" x14ac:dyDescent="0.2">
      <c r="A39" s="2" t="s">
        <v>42</v>
      </c>
      <c r="B39" s="1" t="s">
        <v>42</v>
      </c>
      <c r="C39" s="15"/>
      <c r="D39" s="15"/>
      <c r="E39" s="15"/>
      <c r="F39" s="15"/>
      <c r="G39" s="15"/>
      <c r="H39" s="15"/>
      <c r="I39" s="15"/>
      <c r="J39" s="15"/>
    </row>
    <row r="40" spans="1:10" ht="112.5" x14ac:dyDescent="0.2">
      <c r="B40" s="23" t="s">
        <v>43</v>
      </c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transparencia</cp:lastModifiedBy>
  <dcterms:created xsi:type="dcterms:W3CDTF">2021-07-12T16:41:16Z</dcterms:created>
  <dcterms:modified xsi:type="dcterms:W3CDTF">2021-07-15T15:30:47Z</dcterms:modified>
</cp:coreProperties>
</file>